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<sst xmlns="http://schemas.openxmlformats.org/spreadsheetml/2006/main" count="83" uniqueCount="83">
  <si>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01.10.2024 01:00:03 (v.1.18)</t>
  </si>
  <si>
    <t>Сформирован 01.10.2024 01:00:03</t>
  </si>
  <si>
    <t>Акт снятия показаний приборов учета (интервальная форма)</t>
  </si>
  <si>
    <t>за период с 01.09.2024 по 01.10.2024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</si>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</sst>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90437.405900000012</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1.0352699999999999</v>
      </c>
      <c r="C12" s="31">
        <v>1.12029</v>
      </c>
      <c r="D12" s="31">
        <v>1.1126599999999998</v>
      </c>
      <c r="E12" s="31">
        <v>1.0623800000000001</v>
      </c>
      <c r="F12" s="31">
        <v>1.1433800000000001</v>
      </c>
      <c r="G12" s="31">
        <v>1.0800999999999998</v>
      </c>
      <c r="H12" s="31">
        <v>1.0998899999999998</v>
      </c>
      <c r="I12" s="31">
        <v>1.0912599999999999</v>
      </c>
      <c r="J12" s="31">
        <v>0.96374000000000004</v>
      </c>
      <c r="K12" s="31">
        <v>0.95466000000000006</v>
      </c>
      <c r="L12" s="31">
        <v>0.9651900000000001</v>
      </c>
      <c r="M12" s="31">
        <v>0.91338000000000008</v>
      </c>
      <c r="N12" s="31">
        <v>0.96393000000000006</v>
      </c>
      <c r="O12" s="31">
        <v>0.95929999999999993</v>
      </c>
      <c r="P12" s="31">
        <v>0.91346000000000005</v>
      </c>
      <c r="Q12" s="31">
        <v>1.02094</v>
      </c>
      <c r="R12" s="31">
        <v>0.8779300000000001</v>
      </c>
      <c r="S12" s="31">
        <v>1.0103900000000001</v>
      </c>
      <c r="T12" s="31">
        <v>1.0106300000000001</v>
      </c>
      <c r="U12" s="31">
        <v>1.01919</v>
      </c>
      <c r="V12" s="31">
        <v>1.0904800000000001</v>
      </c>
      <c r="W12" s="31">
        <v>1.0327899999999999</v>
      </c>
      <c r="X12" s="31">
        <v>1.0842000000000001</v>
      </c>
      <c r="Y12" s="32">
        <v>1.11355</v>
      </c>
      <c r="Z12" s="33">
        <v>24.63899</v>
      </c>
    </row>
    <row r="13">
      <c r="A13" s="30" t="s">
        <v>47</v>
      </c>
      <c r="B13" s="31">
        <v>1.0990799999999998</v>
      </c>
      <c r="C13" s="31">
        <v>1.0905899999999999</v>
      </c>
      <c r="D13" s="31">
        <v>1.1690900000000002</v>
      </c>
      <c r="E13" s="31">
        <v>1.0375500000000002</v>
      </c>
      <c r="F13" s="31">
        <v>1.1636599999999999</v>
      </c>
      <c r="G13" s="31">
        <v>11.735130000000002</v>
      </c>
      <c r="H13" s="31">
        <v>19.283440000000002</v>
      </c>
      <c r="I13" s="31">
        <v>8.6658699999999982</v>
      </c>
      <c r="J13" s="31">
        <v>17.60004</v>
      </c>
      <c r="K13" s="31">
        <v>23.407900000000001</v>
      </c>
      <c r="L13" s="31">
        <v>16.833099999999998</v>
      </c>
      <c r="M13" s="31">
        <v>16.687369999999998</v>
      </c>
      <c r="N13" s="31">
        <v>13.303570000000001</v>
      </c>
      <c r="O13" s="31">
        <v>7.1509</v>
      </c>
      <c r="P13" s="31">
        <v>5.0401600000000002</v>
      </c>
      <c r="Q13" s="31">
        <v>5.7495000000000003</v>
      </c>
      <c r="R13" s="31">
        <v>1.8607199999999999</v>
      </c>
      <c r="S13" s="31">
        <v>0.66761999999999999</v>
      </c>
      <c r="T13" s="31">
        <v>0.9188099999999999</v>
      </c>
      <c r="U13" s="31">
        <v>0.89610000000000001</v>
      </c>
      <c r="V13" s="31">
        <v>0.9085899999999999</v>
      </c>
      <c r="W13" s="31">
        <v>0.92973000000000006</v>
      </c>
      <c r="X13" s="31">
        <v>0.90634999999999999</v>
      </c>
      <c r="Y13" s="32">
        <v>0.92306999999999995</v>
      </c>
      <c r="Z13" s="33">
        <v>159.02794000000003</v>
      </c>
    </row>
    <row r="14">
      <c r="A14" s="30" t="s">
        <v>48</v>
      </c>
      <c r="B14" s="31">
        <v>0.93635999999999997</v>
      </c>
      <c r="C14" s="31">
        <v>0.90636000000000005</v>
      </c>
      <c r="D14" s="31">
        <v>0.92896000000000001</v>
      </c>
      <c r="E14" s="31">
        <v>0.95577000000000001</v>
      </c>
      <c r="F14" s="31">
        <v>0.88261999999999996</v>
      </c>
      <c r="G14" s="31">
        <v>12.030700000000001</v>
      </c>
      <c r="H14" s="31">
        <v>13.638129999999999</v>
      </c>
      <c r="I14" s="31">
        <v>8.8310200000000005</v>
      </c>
      <c r="J14" s="31">
        <v>17.11919</v>
      </c>
      <c r="K14" s="31">
        <v>19.47146</v>
      </c>
      <c r="L14" s="31">
        <v>14.09173</v>
      </c>
      <c r="M14" s="31">
        <v>17.052349999999997</v>
      </c>
      <c r="N14" s="31">
        <v>20.053270000000001</v>
      </c>
      <c r="O14" s="31">
        <v>11.962159999999999</v>
      </c>
      <c r="P14" s="31">
        <v>7.9375799999999996</v>
      </c>
      <c r="Q14" s="31">
        <v>7.8052799999999998</v>
      </c>
      <c r="R14" s="31">
        <v>3.8603400000000003</v>
      </c>
      <c r="S14" s="31">
        <v>0.75621000000000005</v>
      </c>
      <c r="T14" s="31">
        <v>0.89949999999999997</v>
      </c>
      <c r="U14" s="31">
        <v>0.91714000000000007</v>
      </c>
      <c r="V14" s="31">
        <v>0.96723000000000003</v>
      </c>
      <c r="W14" s="31">
        <v>0.91332999999999998</v>
      </c>
      <c r="X14" s="31">
        <v>1.0191999999999999</v>
      </c>
      <c r="Y14" s="32">
        <v>0.90281999999999996</v>
      </c>
      <c r="Z14" s="33">
        <v>164.83870999999999</v>
      </c>
    </row>
    <row r="15">
      <c r="A15" s="30" t="s">
        <v>49</v>
      </c>
      <c r="B15" s="31">
        <v>0.97508000000000006</v>
      </c>
      <c r="C15" s="31">
        <v>0.93713000000000002</v>
      </c>
      <c r="D15" s="31">
        <v>0.96930999999999989</v>
      </c>
      <c r="E15" s="31">
        <v>0.89579999999999993</v>
      </c>
      <c r="F15" s="31">
        <v>9.0683900000000008</v>
      </c>
      <c r="G15" s="31">
        <v>22.018559999999997</v>
      </c>
      <c r="H15" s="31">
        <v>9.1154400000000013</v>
      </c>
      <c r="I15" s="31">
        <v>11.67108</v>
      </c>
      <c r="J15" s="31">
        <v>17.36684</v>
      </c>
      <c r="K15" s="31">
        <v>23.8795</v>
      </c>
      <c r="L15" s="31">
        <v>19.288379999999997</v>
      </c>
      <c r="M15" s="31">
        <v>17.358849999999997</v>
      </c>
      <c r="N15" s="31">
        <v>24.660029999999999</v>
      </c>
      <c r="O15" s="31">
        <v>16.123080000000002</v>
      </c>
      <c r="P15" s="31">
        <v>7.1377799999999993</v>
      </c>
      <c r="Q15" s="31">
        <v>7.1949199999999998</v>
      </c>
      <c r="R15" s="31">
        <v>3.2788300000000001</v>
      </c>
      <c r="S15" s="31">
        <v>0.83804999999999996</v>
      </c>
      <c r="T15" s="31">
        <v>0.89534000000000002</v>
      </c>
      <c r="U15" s="31">
        <v>0.85263999999999995</v>
      </c>
      <c r="V15" s="31">
        <v>0.87812000000000001</v>
      </c>
      <c r="W15" s="31">
        <v>0.90663000000000005</v>
      </c>
      <c r="X15" s="31">
        <v>0.8801500000000001</v>
      </c>
      <c r="Y15" s="32">
        <v>0.89133999999999991</v>
      </c>
      <c r="Z15" s="33">
        <v>198.08127000000002</v>
      </c>
    </row>
    <row r="16">
      <c r="A16" s="30" t="s">
        <v>50</v>
      </c>
      <c r="B16" s="31">
        <v>0.85910999999999993</v>
      </c>
      <c r="C16" s="31">
        <v>0.90863000000000005</v>
      </c>
      <c r="D16" s="31">
        <v>0.80925000000000002</v>
      </c>
      <c r="E16" s="31">
        <v>0.93119000000000007</v>
      </c>
      <c r="F16" s="31">
        <v>0.83301999999999998</v>
      </c>
      <c r="G16" s="31">
        <v>7.1776100000000005</v>
      </c>
      <c r="H16" s="31">
        <v>20.546860000000002</v>
      </c>
      <c r="I16" s="31">
        <v>14.095829999999999</v>
      </c>
      <c r="J16" s="31">
        <v>21.079889999999999</v>
      </c>
      <c r="K16" s="31">
        <v>29.292950000000001</v>
      </c>
      <c r="L16" s="31">
        <v>21.252690000000001</v>
      </c>
      <c r="M16" s="31">
        <v>17.066330000000001</v>
      </c>
      <c r="N16" s="31">
        <v>8.7040499999999987</v>
      </c>
      <c r="O16" s="31">
        <v>5.2056499999999994</v>
      </c>
      <c r="P16" s="31">
        <v>2.78654</v>
      </c>
      <c r="Q16" s="31">
        <v>3.2119300000000002</v>
      </c>
      <c r="R16" s="31">
        <v>2.0940699999999999</v>
      </c>
      <c r="S16" s="31">
        <v>0.77879999999999994</v>
      </c>
      <c r="T16" s="31">
        <v>0.67062999999999995</v>
      </c>
      <c r="U16" s="31">
        <v>1.1011300000000002</v>
      </c>
      <c r="V16" s="31">
        <v>0.99784000000000006</v>
      </c>
      <c r="W16" s="31">
        <v>0.91964000000000001</v>
      </c>
      <c r="X16" s="31">
        <v>1.0681500000000002</v>
      </c>
      <c r="Y16" s="32">
        <v>0.93650999999999995</v>
      </c>
      <c r="Z16" s="33">
        <v>163.32829999999998</v>
      </c>
    </row>
    <row r="17">
      <c r="A17" s="30" t="s">
        <v>51</v>
      </c>
      <c r="B17" s="31">
        <v>0.96550000000000002</v>
      </c>
      <c r="C17" s="31">
        <v>0.91066000000000014</v>
      </c>
      <c r="D17" s="31">
        <v>1.02546</v>
      </c>
      <c r="E17" s="31">
        <v>0.87767000000000006</v>
      </c>
      <c r="F17" s="31">
        <v>1.0047900000000001</v>
      </c>
      <c r="G17" s="31">
        <v>10.86233</v>
      </c>
      <c r="H17" s="31">
        <v>23.080400000000001</v>
      </c>
      <c r="I17" s="31">
        <v>19.133970000000001</v>
      </c>
      <c r="J17" s="31">
        <v>24.301869999999997</v>
      </c>
      <c r="K17" s="31">
        <v>24.605430000000002</v>
      </c>
      <c r="L17" s="31">
        <v>17.840529999999998</v>
      </c>
      <c r="M17" s="31">
        <v>10.844049999999999</v>
      </c>
      <c r="N17" s="31">
        <v>11.94473</v>
      </c>
      <c r="O17" s="31">
        <v>7.5978899999999996</v>
      </c>
      <c r="P17" s="31">
        <v>4.6220400000000001</v>
      </c>
      <c r="Q17" s="31">
        <v>6.9949400000000006</v>
      </c>
      <c r="R17" s="31">
        <v>2.2400100000000003</v>
      </c>
      <c r="S17" s="31">
        <v>0.55144000000000004</v>
      </c>
      <c r="T17" s="31">
        <v>0.61208000000000007</v>
      </c>
      <c r="U17" s="31">
        <v>0.62678</v>
      </c>
      <c r="V17" s="31">
        <v>0.66710999999999998</v>
      </c>
      <c r="W17" s="31">
        <v>0.56741999999999992</v>
      </c>
      <c r="X17" s="31">
        <v>0.6605700000000001</v>
      </c>
      <c r="Y17" s="32">
        <v>0.61448000000000003</v>
      </c>
      <c r="Z17" s="33">
        <v>173.15215000000001</v>
      </c>
    </row>
    <row r="18">
      <c r="A18" s="30" t="s">
        <v>52</v>
      </c>
      <c r="B18" s="31">
        <v>0.60874000000000006</v>
      </c>
      <c r="C18" s="31">
        <v>0.62707000000000002</v>
      </c>
      <c r="D18" s="31">
        <v>0.63867000000000007</v>
      </c>
      <c r="E18" s="31">
        <v>0.58616000000000013</v>
      </c>
      <c r="F18" s="31">
        <v>0.6696700000000001</v>
      </c>
      <c r="G18" s="31">
        <v>0.57583999999999991</v>
      </c>
      <c r="H18" s="31">
        <v>0.60993000000000008</v>
      </c>
      <c r="I18" s="31">
        <v>0.55737000000000003</v>
      </c>
      <c r="J18" s="31">
        <v>0.51524000000000003</v>
      </c>
      <c r="K18" s="31">
        <v>0.57668000000000008</v>
      </c>
      <c r="L18" s="31">
        <v>0.53979999999999995</v>
      </c>
      <c r="M18" s="31">
        <v>0.61819000000000002</v>
      </c>
      <c r="N18" s="31">
        <v>0.55398999999999998</v>
      </c>
      <c r="O18" s="31">
        <v>0.59006999999999998</v>
      </c>
      <c r="P18" s="31">
        <v>0.49879999999999997</v>
      </c>
      <c r="Q18" s="31">
        <v>0.67503000000000002</v>
      </c>
      <c r="R18" s="31">
        <v>0.51080999999999999</v>
      </c>
      <c r="S18" s="31">
        <v>0.57565999999999995</v>
      </c>
      <c r="T18" s="31">
        <v>0.64851999999999999</v>
      </c>
      <c r="U18" s="31">
        <v>0.67681999999999998</v>
      </c>
      <c r="V18" s="31">
        <v>0.72228999999999999</v>
      </c>
      <c r="W18" s="31">
        <v>0.72197</v>
      </c>
      <c r="X18" s="31">
        <v>0.72534999999999994</v>
      </c>
      <c r="Y18" s="32">
        <v>0.70698000000000005</v>
      </c>
      <c r="Z18" s="33">
        <v>14.729649999999998</v>
      </c>
    </row>
    <row r="19">
      <c r="A19" s="30" t="s">
        <v>53</v>
      </c>
      <c r="B19" s="31">
        <v>0.75329000000000002</v>
      </c>
      <c r="C19" s="31">
        <v>0.70352999999999999</v>
      </c>
      <c r="D19" s="31">
        <v>0.73907999999999996</v>
      </c>
      <c r="E19" s="31">
        <v>0.72114</v>
      </c>
      <c r="F19" s="31">
        <v>0.69650000000000001</v>
      </c>
      <c r="G19" s="31">
        <v>0.76405000000000001</v>
      </c>
      <c r="H19" s="31">
        <v>0.66166000000000014</v>
      </c>
      <c r="I19" s="31">
        <v>0.74594000000000005</v>
      </c>
      <c r="J19" s="31">
        <v>0.70128000000000001</v>
      </c>
      <c r="K19" s="31">
        <v>0.51270000000000004</v>
      </c>
      <c r="L19" s="31">
        <v>0.58635999999999999</v>
      </c>
      <c r="M19" s="31">
        <v>0.53400999999999998</v>
      </c>
      <c r="N19" s="31">
        <v>0.54589999999999994</v>
      </c>
      <c r="O19" s="31">
        <v>0.57950000000000002</v>
      </c>
      <c r="P19" s="31">
        <v>2.2893300000000001</v>
      </c>
      <c r="Q19" s="31">
        <v>3.4614400000000005</v>
      </c>
      <c r="R19" s="31">
        <v>1.3693200000000001</v>
      </c>
      <c r="S19" s="31">
        <v>0.79556999999999989</v>
      </c>
      <c r="T19" s="31">
        <v>0.82184000000000001</v>
      </c>
      <c r="U19" s="31">
        <v>0.82125999999999999</v>
      </c>
      <c r="V19" s="31">
        <v>0.79361000000000004</v>
      </c>
      <c r="W19" s="31">
        <v>0.82535999999999998</v>
      </c>
      <c r="X19" s="31">
        <v>0.81652999999999998</v>
      </c>
      <c r="Y19" s="32">
        <v>0.78014000000000006</v>
      </c>
      <c r="Z19" s="33">
        <v>22.019339999999996</v>
      </c>
    </row>
    <row r="20">
      <c r="A20" s="30" t="s">
        <v>54</v>
      </c>
      <c r="B20" s="31">
        <v>0.82449000000000006</v>
      </c>
      <c r="C20" s="31">
        <v>0.67627999999999999</v>
      </c>
      <c r="D20" s="31">
        <v>0.79315000000000013</v>
      </c>
      <c r="E20" s="31">
        <v>0.77570000000000006</v>
      </c>
      <c r="F20" s="31">
        <v>2.32701</v>
      </c>
      <c r="G20" s="31">
        <v>21.078379999999996</v>
      </c>
      <c r="H20" s="31">
        <v>11.087860000000001</v>
      </c>
      <c r="I20" s="31">
        <v>6.488389999999999</v>
      </c>
      <c r="J20" s="31">
        <v>15.543229999999999</v>
      </c>
      <c r="K20" s="31">
        <v>20.903419999999997</v>
      </c>
      <c r="L20" s="31">
        <v>15.819040000000001</v>
      </c>
      <c r="M20" s="31">
        <v>11.766080000000001</v>
      </c>
      <c r="N20" s="31">
        <v>13.39109</v>
      </c>
      <c r="O20" s="31">
        <v>11.376869999999998</v>
      </c>
      <c r="P20" s="31">
        <v>3.7376999999999998</v>
      </c>
      <c r="Q20" s="31">
        <v>5.3021799999999999</v>
      </c>
      <c r="R20" s="31">
        <v>1.0309699999999999</v>
      </c>
      <c r="S20" s="31">
        <v>0.82101999999999997</v>
      </c>
      <c r="T20" s="31">
        <v>0.66476000000000002</v>
      </c>
      <c r="U20" s="31">
        <v>0.79037999999999997</v>
      </c>
      <c r="V20" s="31">
        <v>0.77341000000000004</v>
      </c>
      <c r="W20" s="31">
        <v>0.81007000000000007</v>
      </c>
      <c r="X20" s="31">
        <v>0.74163999999999997</v>
      </c>
      <c r="Y20" s="32">
        <v>0.76602000000000003</v>
      </c>
      <c r="Z20" s="33">
        <v>148.28914</v>
      </c>
    </row>
    <row r="21">
      <c r="A21" s="30" t="s">
        <v>55</v>
      </c>
      <c r="B21" s="31">
        <v>0.78545000000000009</v>
      </c>
      <c r="C21" s="31">
        <v>0.80156999999999989</v>
      </c>
      <c r="D21" s="31">
        <v>0.75329999999999997</v>
      </c>
      <c r="E21" s="31">
        <v>0.75097000000000003</v>
      </c>
      <c r="F21" s="31">
        <v>0.81276999999999999</v>
      </c>
      <c r="G21" s="31">
        <v>6.1737799999999998</v>
      </c>
      <c r="H21" s="31">
        <v>20.85493</v>
      </c>
      <c r="I21" s="31">
        <v>12.29823</v>
      </c>
      <c r="J21" s="31">
        <v>16.385770000000001</v>
      </c>
      <c r="K21" s="31">
        <v>17.148859999999999</v>
      </c>
      <c r="L21" s="31">
        <v>12.667680000000001</v>
      </c>
      <c r="M21" s="31">
        <v>13.26843</v>
      </c>
      <c r="N21" s="31">
        <v>15.24691</v>
      </c>
      <c r="O21" s="31">
        <v>9.6917600000000004</v>
      </c>
      <c r="P21" s="31">
        <v>4.5089199999999998</v>
      </c>
      <c r="Q21" s="31">
        <v>3.9192399999999998</v>
      </c>
      <c r="R21" s="31">
        <v>1.5888499999999999</v>
      </c>
      <c r="S21" s="31">
        <v>0.99532999999999994</v>
      </c>
      <c r="T21" s="31">
        <v>0.81723999999999997</v>
      </c>
      <c r="U21" s="31">
        <v>0.88242999999999994</v>
      </c>
      <c r="V21" s="31">
        <v>0.85324999999999995</v>
      </c>
      <c r="W21" s="31">
        <v>0.92381999999999997</v>
      </c>
      <c r="X21" s="31">
        <v>0.83340999999999998</v>
      </c>
      <c r="Y21" s="32">
        <v>0.92115000000000002</v>
      </c>
      <c r="Z21" s="33">
        <v>143.88404999999995</v>
      </c>
    </row>
    <row r="22">
      <c r="A22" s="30" t="s">
        <v>56</v>
      </c>
      <c r="B22" s="31">
        <v>0.88168000000000002</v>
      </c>
      <c r="C22" s="31">
        <v>0.86377999999999999</v>
      </c>
      <c r="D22" s="31">
        <v>0.93692000000000009</v>
      </c>
      <c r="E22" s="31">
        <v>0.83431999999999995</v>
      </c>
      <c r="F22" s="31">
        <v>0.92085000000000006</v>
      </c>
      <c r="G22" s="31">
        <v>16.52496</v>
      </c>
      <c r="H22" s="31">
        <v>14.98648</v>
      </c>
      <c r="I22" s="31">
        <v>9.2306100000000004</v>
      </c>
      <c r="J22" s="31">
        <v>17.546720000000001</v>
      </c>
      <c r="K22" s="31">
        <v>21.263370000000002</v>
      </c>
      <c r="L22" s="31">
        <v>8.1413399999999996</v>
      </c>
      <c r="M22" s="31">
        <v>13.63523</v>
      </c>
      <c r="N22" s="31">
        <v>19.005870000000002</v>
      </c>
      <c r="O22" s="31">
        <v>7.9504999999999999</v>
      </c>
      <c r="P22" s="31">
        <v>4.2893800000000004</v>
      </c>
      <c r="Q22" s="31">
        <v>5.6441699999999999</v>
      </c>
      <c r="R22" s="31">
        <v>1.99048</v>
      </c>
      <c r="S22" s="31">
        <v>0.80695000000000006</v>
      </c>
      <c r="T22" s="31">
        <v>0.80795000000000006</v>
      </c>
      <c r="U22" s="31">
        <v>0.92701</v>
      </c>
      <c r="V22" s="31">
        <v>0.82349000000000006</v>
      </c>
      <c r="W22" s="31">
        <v>0.92971999999999999</v>
      </c>
      <c r="X22" s="31">
        <v>0.86709999999999998</v>
      </c>
      <c r="Y22" s="32">
        <v>0.87313000000000007</v>
      </c>
      <c r="Z22" s="33">
        <v>150.68201000000008</v>
      </c>
    </row>
    <row r="23">
      <c r="A23" s="30" t="s">
        <v>57</v>
      </c>
      <c r="B23" s="31">
        <v>0.87848999999999999</v>
      </c>
      <c r="C23" s="31">
        <v>0.9178599999999999</v>
      </c>
      <c r="D23" s="31">
        <v>0.83637000000000006</v>
      </c>
      <c r="E23" s="31">
        <v>0.94213000000000002</v>
      </c>
      <c r="F23" s="31">
        <v>2.7627799999999998</v>
      </c>
      <c r="G23" s="31">
        <v>22.112860000000001</v>
      </c>
      <c r="H23" s="31">
        <v>12.07915</v>
      </c>
      <c r="I23" s="31">
        <v>5.5653999999999995</v>
      </c>
      <c r="J23" s="31">
        <v>14.64935</v>
      </c>
      <c r="K23" s="31">
        <v>13.27557</v>
      </c>
      <c r="L23" s="31">
        <v>16.265440000000002</v>
      </c>
      <c r="M23" s="31">
        <v>14.863419999999998</v>
      </c>
      <c r="N23" s="31">
        <v>17.625010000000003</v>
      </c>
      <c r="O23" s="31">
        <v>9.5331799999999998</v>
      </c>
      <c r="P23" s="31">
        <v>4.4875100000000003</v>
      </c>
      <c r="Q23" s="31">
        <v>4.2418699999999996</v>
      </c>
      <c r="R23" s="31">
        <v>1.5977999999999999</v>
      </c>
      <c r="S23" s="31">
        <v>0.90376999999999996</v>
      </c>
      <c r="T23" s="31">
        <v>1.0281600000000002</v>
      </c>
      <c r="U23" s="31">
        <v>1.0266</v>
      </c>
      <c r="V23" s="31">
        <v>0.97436999999999996</v>
      </c>
      <c r="W23" s="31">
        <v>1.0607</v>
      </c>
      <c r="X23" s="31">
        <v>0.99433999999999989</v>
      </c>
      <c r="Y23" s="32">
        <v>0.98874000000000006</v>
      </c>
      <c r="Z23" s="33">
        <v>149.61086999999998</v>
      </c>
    </row>
    <row r="24">
      <c r="A24" s="30" t="s">
        <v>58</v>
      </c>
      <c r="B24" s="31">
        <v>1.03654</v>
      </c>
      <c r="C24" s="31">
        <v>1.0146999999999999</v>
      </c>
      <c r="D24" s="31">
        <v>0.98962000000000006</v>
      </c>
      <c r="E24" s="31">
        <v>1.02281</v>
      </c>
      <c r="F24" s="31">
        <v>1.0273700000000001</v>
      </c>
      <c r="G24" s="31">
        <v>9.0206</v>
      </c>
      <c r="H24" s="31">
        <v>19.364419999999999</v>
      </c>
      <c r="I24" s="31">
        <v>14.66616</v>
      </c>
      <c r="J24" s="31">
        <v>17.465310000000002</v>
      </c>
      <c r="K24" s="31">
        <v>26.302569999999999</v>
      </c>
      <c r="L24" s="31">
        <v>12.07061</v>
      </c>
      <c r="M24" s="31">
        <v>7.9980699999999993</v>
      </c>
      <c r="N24" s="31">
        <v>9.6123500000000011</v>
      </c>
      <c r="O24" s="31">
        <v>5.2004500000000009</v>
      </c>
      <c r="P24" s="31">
        <v>4.2989600000000001</v>
      </c>
      <c r="Q24" s="31">
        <v>2.6708400000000001</v>
      </c>
      <c r="R24" s="31">
        <v>0.76075000000000004</v>
      </c>
      <c r="S24" s="31">
        <v>0.62878000000000001</v>
      </c>
      <c r="T24" s="31">
        <v>0.79131999999999991</v>
      </c>
      <c r="U24" s="31">
        <v>0.79203000000000001</v>
      </c>
      <c r="V24" s="31">
        <v>0.81233999999999995</v>
      </c>
      <c r="W24" s="31">
        <v>0.86648999999999998</v>
      </c>
      <c r="X24" s="31">
        <v>0.74902999999999997</v>
      </c>
      <c r="Y24" s="32">
        <v>0.85926999999999998</v>
      </c>
      <c r="Z24" s="33">
        <v>140.02139</v>
      </c>
    </row>
    <row r="25">
      <c r="A25" s="30" t="s">
        <v>59</v>
      </c>
      <c r="B25" s="31">
        <v>0.82265999999999995</v>
      </c>
      <c r="C25" s="31">
        <v>0.77976000000000001</v>
      </c>
      <c r="D25" s="31">
        <v>0.87059000000000009</v>
      </c>
      <c r="E25" s="31">
        <v>0.76837</v>
      </c>
      <c r="F25" s="31">
        <v>0.82799999999999996</v>
      </c>
      <c r="G25" s="31">
        <v>0.84189000000000014</v>
      </c>
      <c r="H25" s="31">
        <v>0.69547000000000003</v>
      </c>
      <c r="I25" s="31">
        <v>0.76117000000000012</v>
      </c>
      <c r="J25" s="31">
        <v>0.67868000000000006</v>
      </c>
      <c r="K25" s="31">
        <v>0.68650999999999995</v>
      </c>
      <c r="L25" s="31">
        <v>0.71401999999999999</v>
      </c>
      <c r="M25" s="31">
        <v>0.68510000000000004</v>
      </c>
      <c r="N25" s="31">
        <v>0.69184000000000001</v>
      </c>
      <c r="O25" s="31">
        <v>0.7219000000000001</v>
      </c>
      <c r="P25" s="31">
        <v>0.65988000000000002</v>
      </c>
      <c r="Q25" s="31">
        <v>0.73562000000000005</v>
      </c>
      <c r="R25" s="31">
        <v>0.67877999999999994</v>
      </c>
      <c r="S25" s="31">
        <v>0.70884999999999998</v>
      </c>
      <c r="T25" s="31">
        <v>0.78749000000000002</v>
      </c>
      <c r="U25" s="31">
        <v>0.79479</v>
      </c>
      <c r="V25" s="31">
        <v>0.78927000000000003</v>
      </c>
      <c r="W25" s="31">
        <v>0.82041999999999993</v>
      </c>
      <c r="X25" s="31">
        <v>0.77841000000000005</v>
      </c>
      <c r="Y25" s="32">
        <v>0.81910000000000005</v>
      </c>
      <c r="Z25" s="33">
        <v>18.118569999999998</v>
      </c>
    </row>
    <row r="26">
      <c r="A26" s="30" t="s">
        <v>60</v>
      </c>
      <c r="B26" s="31">
        <v>0.79576999999999998</v>
      </c>
      <c r="C26" s="31">
        <v>0.80179</v>
      </c>
      <c r="D26" s="31">
        <v>0.80850999999999995</v>
      </c>
      <c r="E26" s="31">
        <v>0.81052999999999997</v>
      </c>
      <c r="F26" s="31">
        <v>0.79544999999999999</v>
      </c>
      <c r="G26" s="31">
        <v>0.75888999999999995</v>
      </c>
      <c r="H26" s="31">
        <v>0.69389999999999996</v>
      </c>
      <c r="I26" s="31">
        <v>0.69773000000000007</v>
      </c>
      <c r="J26" s="31">
        <v>0.67973000000000006</v>
      </c>
      <c r="K26" s="31">
        <v>0.68618000000000001</v>
      </c>
      <c r="L26" s="31">
        <v>0.69219000000000008</v>
      </c>
      <c r="M26" s="31">
        <v>0.69010000000000005</v>
      </c>
      <c r="N26" s="31">
        <v>0.67113999999999996</v>
      </c>
      <c r="O26" s="31">
        <v>0.69825000000000004</v>
      </c>
      <c r="P26" s="31">
        <v>0.66182000000000007</v>
      </c>
      <c r="Q26" s="31">
        <v>0.64125999999999994</v>
      </c>
      <c r="R26" s="31">
        <v>0.69195000000000007</v>
      </c>
      <c r="S26" s="31">
        <v>0.67376000000000003</v>
      </c>
      <c r="T26" s="31">
        <v>0.78386999999999996</v>
      </c>
      <c r="U26" s="31">
        <v>0.85362000000000005</v>
      </c>
      <c r="V26" s="31">
        <v>0.75957999999999992</v>
      </c>
      <c r="W26" s="31">
        <v>0.83187</v>
      </c>
      <c r="X26" s="31">
        <v>0.78656999999999999</v>
      </c>
      <c r="Y26" s="32">
        <v>0.76406999999999992</v>
      </c>
      <c r="Z26" s="33">
        <v>17.728530000000003</v>
      </c>
    </row>
    <row r="27">
      <c r="A27" s="30" t="s">
        <v>61</v>
      </c>
      <c r="B27" s="31">
        <v>0.83413999999999999</v>
      </c>
      <c r="C27" s="31">
        <v>0.77715000000000012</v>
      </c>
      <c r="D27" s="31">
        <v>0.78837999999999997</v>
      </c>
      <c r="E27" s="31">
        <v>0.83223999999999998</v>
      </c>
      <c r="F27" s="31">
        <v>0.75536000000000003</v>
      </c>
      <c r="G27" s="31">
        <v>12.924329999999999</v>
      </c>
      <c r="H27" s="31">
        <v>16.311299999999999</v>
      </c>
      <c r="I27" s="31">
        <v>8.9493200000000002</v>
      </c>
      <c r="J27" s="31">
        <v>14.28303</v>
      </c>
      <c r="K27" s="31">
        <v>16.654769999999999</v>
      </c>
      <c r="L27" s="31">
        <v>11.075059999999999</v>
      </c>
      <c r="M27" s="31">
        <v>12.814399999999999</v>
      </c>
      <c r="N27" s="31">
        <v>17.323739999999997</v>
      </c>
      <c r="O27" s="31">
        <v>6.6556899999999999</v>
      </c>
      <c r="P27" s="31">
        <v>3.4358299999999997</v>
      </c>
      <c r="Q27" s="31">
        <v>4.4610799999999999</v>
      </c>
      <c r="R27" s="31">
        <v>1.7860100000000003</v>
      </c>
      <c r="S27" s="31">
        <v>0.65225999999999995</v>
      </c>
      <c r="T27" s="31">
        <v>0.85460000000000003</v>
      </c>
      <c r="U27" s="31">
        <v>1.0029699999999999</v>
      </c>
      <c r="V27" s="31">
        <v>0.94359000000000004</v>
      </c>
      <c r="W27" s="31">
        <v>0.95204999999999995</v>
      </c>
      <c r="X27" s="31">
        <v>0.97209000000000001</v>
      </c>
      <c r="Y27" s="32">
        <v>0.95246000000000008</v>
      </c>
      <c r="Z27" s="33">
        <v>136.99184999999994</v>
      </c>
    </row>
    <row r="28">
      <c r="A28" s="30" t="s">
        <v>62</v>
      </c>
      <c r="B28" s="31">
        <v>0.96687999999999996</v>
      </c>
      <c r="C28" s="31">
        <v>0.95406999999999997</v>
      </c>
      <c r="D28" s="31">
        <v>0.96904000000000001</v>
      </c>
      <c r="E28" s="31">
        <v>0.98963000000000001</v>
      </c>
      <c r="F28" s="31">
        <v>0.94399999999999995</v>
      </c>
      <c r="G28" s="31">
        <v>20.342129999999997</v>
      </c>
      <c r="H28" s="31">
        <v>10.83132</v>
      </c>
      <c r="I28" s="31">
        <v>7.9456600000000002</v>
      </c>
      <c r="J28" s="31">
        <v>14.666229999999999</v>
      </c>
      <c r="K28" s="31">
        <v>18.570169999999997</v>
      </c>
      <c r="L28" s="31">
        <v>14.0731</v>
      </c>
      <c r="M28" s="31">
        <v>12.03317</v>
      </c>
      <c r="N28" s="31">
        <v>11.815470000000001</v>
      </c>
      <c r="O28" s="31">
        <v>7.1722900000000003</v>
      </c>
      <c r="P28" s="31">
        <v>5.0453700000000001</v>
      </c>
      <c r="Q28" s="31">
        <v>4.6771099999999999</v>
      </c>
      <c r="R28" s="31">
        <v>1.8950500000000001</v>
      </c>
      <c r="S28" s="31">
        <v>0.72653000000000001</v>
      </c>
      <c r="T28" s="31">
        <v>0.75239000000000011</v>
      </c>
      <c r="U28" s="31">
        <v>0.80620000000000003</v>
      </c>
      <c r="V28" s="31">
        <v>0.81523999999999996</v>
      </c>
      <c r="W28" s="31">
        <v>0.79540000000000011</v>
      </c>
      <c r="X28" s="31">
        <v>0.80288000000000004</v>
      </c>
      <c r="Y28" s="32">
        <v>0.79388000000000003</v>
      </c>
      <c r="Z28" s="33">
        <v>139.38320999999999</v>
      </c>
    </row>
    <row r="29">
      <c r="A29" s="30" t="s">
        <v>63</v>
      </c>
      <c r="B29" s="31">
        <v>0.81725000000000003</v>
      </c>
      <c r="C29" s="31">
        <v>0.80395000000000005</v>
      </c>
      <c r="D29" s="31">
        <v>0.77913999999999994</v>
      </c>
      <c r="E29" s="31">
        <v>0.83587999999999996</v>
      </c>
      <c r="F29" s="31">
        <v>0.7944500000000001</v>
      </c>
      <c r="G29" s="31">
        <v>7.86747</v>
      </c>
      <c r="H29" s="31">
        <v>22.039190000000001</v>
      </c>
      <c r="I29" s="31">
        <v>16.493550000000003</v>
      </c>
      <c r="J29" s="31">
        <v>20.94117</v>
      </c>
      <c r="K29" s="31">
        <v>26.990590000000001</v>
      </c>
      <c r="L29" s="31">
        <v>17.509829999999997</v>
      </c>
      <c r="M29" s="31">
        <v>12.11157</v>
      </c>
      <c r="N29" s="31">
        <v>11.49999</v>
      </c>
      <c r="O29" s="31">
        <v>5.8031199999999998</v>
      </c>
      <c r="P29" s="31">
        <v>4.2137600000000006</v>
      </c>
      <c r="Q29" s="31">
        <v>7.0735100000000006</v>
      </c>
      <c r="R29" s="31">
        <v>4.0636599999999996</v>
      </c>
      <c r="S29" s="31">
        <v>0.75688999999999995</v>
      </c>
      <c r="T29" s="31">
        <v>0.76158000000000003</v>
      </c>
      <c r="U29" s="31">
        <v>0.79608999999999996</v>
      </c>
      <c r="V29" s="31">
        <v>0.74035999999999991</v>
      </c>
      <c r="W29" s="31">
        <v>0.79588000000000003</v>
      </c>
      <c r="X29" s="31">
        <v>0.75710999999999995</v>
      </c>
      <c r="Y29" s="32">
        <v>0.76507000000000003</v>
      </c>
      <c r="Z29" s="33">
        <v>166.01105999999999</v>
      </c>
    </row>
    <row r="30">
      <c r="A30" s="30" t="s">
        <v>64</v>
      </c>
      <c r="B30" s="31">
        <v>0.81308999999999987</v>
      </c>
      <c r="C30" s="31">
        <v>0.76588999999999996</v>
      </c>
      <c r="D30" s="31">
        <v>0.74867000000000006</v>
      </c>
      <c r="E30" s="31">
        <v>0.79718000000000011</v>
      </c>
      <c r="F30" s="31">
        <v>0.76280999999999999</v>
      </c>
      <c r="G30" s="31">
        <v>11.706379999999999</v>
      </c>
      <c r="H30" s="31">
        <v>19.225290000000001</v>
      </c>
      <c r="I30" s="31">
        <v>8.4089899999999993</v>
      </c>
      <c r="J30" s="31">
        <v>17.20947</v>
      </c>
      <c r="K30" s="31">
        <v>19.184519999999999</v>
      </c>
      <c r="L30" s="31">
        <v>12.064380000000002</v>
      </c>
      <c r="M30" s="31">
        <v>9.0443700000000007</v>
      </c>
      <c r="N30" s="31">
        <v>13.545489999999999</v>
      </c>
      <c r="O30" s="31">
        <v>8.0528899999999997</v>
      </c>
      <c r="P30" s="31">
        <v>5.1669700000000001</v>
      </c>
      <c r="Q30" s="31">
        <v>5.7638899999999991</v>
      </c>
      <c r="R30" s="31">
        <v>2.1657800000000003</v>
      </c>
      <c r="S30" s="31">
        <v>1.2651199999999998</v>
      </c>
      <c r="T30" s="31">
        <v>1.23393</v>
      </c>
      <c r="U30" s="31">
        <v>1.2011599999999998</v>
      </c>
      <c r="V30" s="31">
        <v>1.1272899999999999</v>
      </c>
      <c r="W30" s="31">
        <v>1.18031</v>
      </c>
      <c r="X30" s="31">
        <v>1.14697</v>
      </c>
      <c r="Y30" s="32">
        <v>1.0379499999999999</v>
      </c>
      <c r="Z30" s="33">
        <v>143.61879000000002</v>
      </c>
    </row>
    <row r="31">
      <c r="A31" s="30" t="s">
        <v>65</v>
      </c>
      <c r="B31" s="31">
        <v>1.06456</v>
      </c>
      <c r="C31" s="31">
        <v>1.0996599999999999</v>
      </c>
      <c r="D31" s="31">
        <v>1.0525100000000001</v>
      </c>
      <c r="E31" s="31">
        <v>1.0751900000000001</v>
      </c>
      <c r="F31" s="31">
        <v>6.941650000000001</v>
      </c>
      <c r="G31" s="31">
        <v>24.02225</v>
      </c>
      <c r="H31" s="31">
        <v>17.255659999999999</v>
      </c>
      <c r="I31" s="31">
        <v>12.88926</v>
      </c>
      <c r="J31" s="31">
        <v>16.51914</v>
      </c>
      <c r="K31" s="31">
        <v>18.189499999999999</v>
      </c>
      <c r="L31" s="31">
        <v>10.369290000000001</v>
      </c>
      <c r="M31" s="31">
        <v>8.9937500000000004</v>
      </c>
      <c r="N31" s="31">
        <v>12.64629</v>
      </c>
      <c r="O31" s="31">
        <v>6.9923299999999999</v>
      </c>
      <c r="P31" s="31">
        <v>4.6876399999999991</v>
      </c>
      <c r="Q31" s="31">
        <v>7.5312600000000005</v>
      </c>
      <c r="R31" s="31">
        <v>2.3998900000000001</v>
      </c>
      <c r="S31" s="31">
        <v>0.83546000000000009</v>
      </c>
      <c r="T31" s="31">
        <v>0.77825999999999995</v>
      </c>
      <c r="U31" s="31">
        <v>0.75285999999999997</v>
      </c>
      <c r="V31" s="31">
        <v>0.72623000000000004</v>
      </c>
      <c r="W31" s="31">
        <v>0.81841000000000008</v>
      </c>
      <c r="X31" s="31">
        <v>0.77948000000000006</v>
      </c>
      <c r="Y31" s="32">
        <v>0.73988999999999994</v>
      </c>
      <c r="Z31" s="33">
        <v>159.16042000000004</v>
      </c>
    </row>
    <row r="32">
      <c r="A32" s="30" t="s">
        <v>66</v>
      </c>
      <c r="B32" s="31">
        <v>0.81674999999999998</v>
      </c>
      <c r="C32" s="31">
        <v>0.7579300000000001</v>
      </c>
      <c r="D32" s="31">
        <v>0.76825999999999994</v>
      </c>
      <c r="E32" s="31">
        <v>0.79896</v>
      </c>
      <c r="F32" s="31">
        <v>0.75688</v>
      </c>
      <c r="G32" s="31">
        <v>0.80471999999999999</v>
      </c>
      <c r="H32" s="31">
        <v>0.71729999999999994</v>
      </c>
      <c r="I32" s="31">
        <v>0.56589999999999996</v>
      </c>
      <c r="J32" s="31">
        <v>0.59105999999999992</v>
      </c>
      <c r="K32" s="31">
        <v>0.49782000000000004</v>
      </c>
      <c r="L32" s="31">
        <v>0.55868000000000007</v>
      </c>
      <c r="M32" s="31">
        <v>0.66008</v>
      </c>
      <c r="N32" s="31">
        <v>0.53001999999999994</v>
      </c>
      <c r="O32" s="31">
        <v>0.57072000000000001</v>
      </c>
      <c r="P32" s="31">
        <v>0.63190000000000002</v>
      </c>
      <c r="Q32" s="31">
        <v>0.55952999999999997</v>
      </c>
      <c r="R32" s="31">
        <v>0.58101000000000003</v>
      </c>
      <c r="S32" s="31">
        <v>0.58104999999999996</v>
      </c>
      <c r="T32" s="31">
        <v>0.66952999999999996</v>
      </c>
      <c r="U32" s="31">
        <v>0.73062000000000005</v>
      </c>
      <c r="V32" s="31">
        <v>0.68303999999999998</v>
      </c>
      <c r="W32" s="31">
        <v>0.66615000000000002</v>
      </c>
      <c r="X32" s="31">
        <v>0.73472000000000004</v>
      </c>
      <c r="Y32" s="32">
        <v>0.66759999999999986</v>
      </c>
      <c r="Z32" s="33">
        <v>15.900230000000001</v>
      </c>
    </row>
    <row r="33">
      <c r="A33" s="30" t="s">
        <v>67</v>
      </c>
      <c r="B33" s="31">
        <v>0.72910999999999992</v>
      </c>
      <c r="C33" s="31">
        <v>0.64257000000000009</v>
      </c>
      <c r="D33" s="31">
        <v>0.71356999999999993</v>
      </c>
      <c r="E33" s="31">
        <v>0.77084999999999992</v>
      </c>
      <c r="F33" s="31">
        <v>0.62573000000000001</v>
      </c>
      <c r="G33" s="31">
        <v>0.74646000000000001</v>
      </c>
      <c r="H33" s="31">
        <v>0.56858999999999993</v>
      </c>
      <c r="I33" s="31">
        <v>0.59702999999999995</v>
      </c>
      <c r="J33" s="31">
        <v>0.60055999999999998</v>
      </c>
      <c r="K33" s="31">
        <v>0.56889999999999996</v>
      </c>
      <c r="L33" s="31">
        <v>0.66251000000000004</v>
      </c>
      <c r="M33" s="31">
        <v>0.58305999999999991</v>
      </c>
      <c r="N33" s="31">
        <v>0.58482000000000001</v>
      </c>
      <c r="O33" s="31">
        <v>0.55464999999999998</v>
      </c>
      <c r="P33" s="31">
        <v>0.63784999999999992</v>
      </c>
      <c r="Q33" s="31">
        <v>0.56011999999999995</v>
      </c>
      <c r="R33" s="31">
        <v>0.60353000000000001</v>
      </c>
      <c r="S33" s="31">
        <v>0.59172999999999998</v>
      </c>
      <c r="T33" s="31">
        <v>0.70385999999999993</v>
      </c>
      <c r="U33" s="31">
        <v>0.74347000000000008</v>
      </c>
      <c r="V33" s="31">
        <v>0.61917000000000011</v>
      </c>
      <c r="W33" s="31">
        <v>0.74451000000000001</v>
      </c>
      <c r="X33" s="31">
        <v>0.67846000000000006</v>
      </c>
      <c r="Y33" s="32">
        <v>0.71634999999999993</v>
      </c>
      <c r="Z33" s="33">
        <v>15.547460000000001</v>
      </c>
    </row>
    <row r="34">
      <c r="A34" s="30" t="s">
        <v>68</v>
      </c>
      <c r="B34" s="31">
        <v>0.66648000000000007</v>
      </c>
      <c r="C34" s="31">
        <v>0.74850000000000005</v>
      </c>
      <c r="D34" s="31">
        <v>0.66352999999999995</v>
      </c>
      <c r="E34" s="31">
        <v>0.76769000000000009</v>
      </c>
      <c r="F34" s="31">
        <v>0.66024000000000005</v>
      </c>
      <c r="G34" s="31">
        <v>6.6837300000000006</v>
      </c>
      <c r="H34" s="31">
        <v>22.12445</v>
      </c>
      <c r="I34" s="31">
        <v>16.68497</v>
      </c>
      <c r="J34" s="31">
        <v>21.76529</v>
      </c>
      <c r="K34" s="31">
        <v>30.221629999999998</v>
      </c>
      <c r="L34" s="31">
        <v>18.455259999999999</v>
      </c>
      <c r="M34" s="31">
        <v>12.33858</v>
      </c>
      <c r="N34" s="31">
        <v>14.31739</v>
      </c>
      <c r="O34" s="31">
        <v>9.5737500000000004</v>
      </c>
      <c r="P34" s="31">
        <v>6.7386699999999999</v>
      </c>
      <c r="Q34" s="31">
        <v>6.39412</v>
      </c>
      <c r="R34" s="31">
        <v>1.5516599999999998</v>
      </c>
      <c r="S34" s="31">
        <v>0.78268000000000004</v>
      </c>
      <c r="T34" s="31">
        <v>0.69945000000000002</v>
      </c>
      <c r="U34" s="31">
        <v>0.68493000000000004</v>
      </c>
      <c r="V34" s="31">
        <v>0.77051999999999998</v>
      </c>
      <c r="W34" s="31">
        <v>0.69130999999999998</v>
      </c>
      <c r="X34" s="31">
        <v>0.75731999999999988</v>
      </c>
      <c r="Y34" s="32">
        <v>0.71328999999999998</v>
      </c>
      <c r="Z34" s="33">
        <v>175.45544000000001</v>
      </c>
    </row>
    <row r="35">
      <c r="A35" s="30" t="s">
        <v>69</v>
      </c>
      <c r="B35" s="31">
        <v>0.71572000000000002</v>
      </c>
      <c r="C35" s="31">
        <v>0.77824000000000004</v>
      </c>
      <c r="D35" s="31">
        <v>0.69007999999999992</v>
      </c>
      <c r="E35" s="31">
        <v>0.7248</v>
      </c>
      <c r="F35" s="31">
        <v>0.74655999999999989</v>
      </c>
      <c r="G35" s="31">
        <v>11.133710000000001</v>
      </c>
      <c r="H35" s="31">
        <v>17.981750000000002</v>
      </c>
      <c r="I35" s="31">
        <v>10.03866</v>
      </c>
      <c r="J35" s="31">
        <v>16.406330000000001</v>
      </c>
      <c r="K35" s="31">
        <v>19.83924</v>
      </c>
      <c r="L35" s="31">
        <v>13.11463</v>
      </c>
      <c r="M35" s="31">
        <v>11.677490000000002</v>
      </c>
      <c r="N35" s="31">
        <v>20.24682</v>
      </c>
      <c r="O35" s="31">
        <v>10.458860000000001</v>
      </c>
      <c r="P35" s="31">
        <v>7.4826800000000002</v>
      </c>
      <c r="Q35" s="31">
        <v>6.8516700000000004</v>
      </c>
      <c r="R35" s="31">
        <v>1.6715599999999999</v>
      </c>
      <c r="S35" s="31">
        <v>0.63375999999999999</v>
      </c>
      <c r="T35" s="31">
        <v>0.80925000000000002</v>
      </c>
      <c r="U35" s="31">
        <v>0.71653999999999995</v>
      </c>
      <c r="V35" s="31">
        <v>0.74002000000000001</v>
      </c>
      <c r="W35" s="31">
        <v>0.78103999999999996</v>
      </c>
      <c r="X35" s="31">
        <v>0.72872000000000003</v>
      </c>
      <c r="Y35" s="32">
        <v>0.74924999999999997</v>
      </c>
      <c r="Z35" s="33">
        <v>155.71738000000002</v>
      </c>
    </row>
    <row r="36">
      <c r="A36" s="30" t="s">
        <v>70</v>
      </c>
      <c r="B36" s="31">
        <v>0.79179999999999995</v>
      </c>
      <c r="C36" s="31">
        <v>0.69377999999999995</v>
      </c>
      <c r="D36" s="31">
        <v>0.76175000000000004</v>
      </c>
      <c r="E36" s="31">
        <v>0.79106999999999994</v>
      </c>
      <c r="F36" s="31">
        <v>0.6654500000000001</v>
      </c>
      <c r="G36" s="31">
        <v>22.548279999999998</v>
      </c>
      <c r="H36" s="31">
        <v>11.32443</v>
      </c>
      <c r="I36" s="31">
        <v>7.6752500000000001</v>
      </c>
      <c r="J36" s="31">
        <v>18.38616</v>
      </c>
      <c r="K36" s="31">
        <v>22.539529999999999</v>
      </c>
      <c r="L36" s="31">
        <v>14.890379999999999</v>
      </c>
      <c r="M36" s="31">
        <v>15.557840000000001</v>
      </c>
      <c r="N36" s="31">
        <v>18.853080000000002</v>
      </c>
      <c r="O36" s="31">
        <v>11.11036</v>
      </c>
      <c r="P36" s="31">
        <v>5.87202</v>
      </c>
      <c r="Q36" s="31">
        <v>6.8054899999999998</v>
      </c>
      <c r="R36" s="31">
        <v>1.4404000000000001</v>
      </c>
      <c r="S36" s="31">
        <v>0.82647000000000004</v>
      </c>
      <c r="T36" s="31">
        <v>0.85196000000000005</v>
      </c>
      <c r="U36" s="31">
        <v>0.75505999999999995</v>
      </c>
      <c r="V36" s="31">
        <v>0.90625</v>
      </c>
      <c r="W36" s="31">
        <v>0.84265000000000001</v>
      </c>
      <c r="X36" s="31">
        <v>0.8448199999999999</v>
      </c>
      <c r="Y36" s="32">
        <v>0.84643000000000002</v>
      </c>
      <c r="Z36" s="33">
        <v>166.58070999999993</v>
      </c>
    </row>
    <row r="37">
      <c r="A37" s="30" t="s">
        <v>71</v>
      </c>
      <c r="B37" s="31">
        <v>0.90108999999999995</v>
      </c>
      <c r="C37" s="31">
        <v>0.77045000000000008</v>
      </c>
      <c r="D37" s="31">
        <v>0.92017000000000004</v>
      </c>
      <c r="E37" s="31">
        <v>0.80177999999999994</v>
      </c>
      <c r="F37" s="31">
        <v>0.87573999999999996</v>
      </c>
      <c r="G37" s="31">
        <v>6.1516500000000001</v>
      </c>
      <c r="H37" s="31">
        <v>19.774279999999997</v>
      </c>
      <c r="I37" s="31">
        <v>18.65136</v>
      </c>
      <c r="J37" s="31">
        <v>21.964239999999997</v>
      </c>
      <c r="K37" s="31">
        <v>24.251860000000001</v>
      </c>
      <c r="L37" s="31">
        <v>19.52899</v>
      </c>
      <c r="M37" s="31">
        <v>18.94323</v>
      </c>
      <c r="N37" s="31">
        <v>14.359529999999999</v>
      </c>
      <c r="O37" s="31">
        <v>9.1080699999999997</v>
      </c>
      <c r="P37" s="31">
        <v>6.7343500000000001</v>
      </c>
      <c r="Q37" s="31">
        <v>6.9028400000000003</v>
      </c>
      <c r="R37" s="31">
        <v>3.9562399999999998</v>
      </c>
      <c r="S37" s="31">
        <v>1.60103</v>
      </c>
      <c r="T37" s="31">
        <v>1.4986599999999999</v>
      </c>
      <c r="U37" s="31">
        <v>1.4396399999999998</v>
      </c>
      <c r="V37" s="31">
        <v>1.54399</v>
      </c>
      <c r="W37" s="31">
        <v>1.49543</v>
      </c>
      <c r="X37" s="31">
        <v>1.4955699999999998</v>
      </c>
      <c r="Y37" s="32">
        <v>1.4658699999999998</v>
      </c>
      <c r="Z37" s="33">
        <v>185.13605999999999</v>
      </c>
    </row>
    <row r="38">
      <c r="A38" s="30" t="s">
        <v>72</v>
      </c>
      <c r="B38" s="31">
        <v>1.57206</v>
      </c>
      <c r="C38" s="31">
        <v>1.4557</v>
      </c>
      <c r="D38" s="31">
        <v>1.5505700000000002</v>
      </c>
      <c r="E38" s="31">
        <v>1.4430699999999999</v>
      </c>
      <c r="F38" s="31">
        <v>1.4635700000000003</v>
      </c>
      <c r="G38" s="31">
        <v>19.12912</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v>26.614089999999997</v>
      </c>
    </row>
    <row r="39">
      <c r="A39" s="30" t="s">
        <v>73</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v>23.946439999999999</v>
      </c>
      <c r="C42" s="31">
        <v>23.307890000000004</v>
      </c>
      <c r="D42" s="31">
        <v>23.786609999999992</v>
      </c>
      <c r="E42" s="31">
        <v>23.600829999999991</v>
      </c>
      <c r="F42" s="31">
        <v>40.928699999999992</v>
      </c>
      <c r="G42" s="31">
        <v>286.81591000000003</v>
      </c>
      <c r="H42" s="31">
        <v>325.95152000000002</v>
      </c>
      <c r="I42" s="31">
        <v>223.39997999999997</v>
      </c>
      <c r="J42" s="31">
        <v>345.92955999999992</v>
      </c>
      <c r="K42" s="31">
        <v>420.47629000000006</v>
      </c>
      <c r="L42" s="31">
        <v>290.07021000000003</v>
      </c>
      <c r="M42" s="31">
        <v>258.73849999999999</v>
      </c>
      <c r="N42" s="31">
        <v>292.69632000000007</v>
      </c>
      <c r="O42" s="31">
        <v>171.39418999999995</v>
      </c>
      <c r="P42" s="31">
        <v>104.51690000000001</v>
      </c>
      <c r="Q42" s="31">
        <v>116.84977999999998</v>
      </c>
      <c r="R42" s="31">
        <v>46.546399999999991</v>
      </c>
      <c r="S42" s="31">
        <v>20.765180000000001</v>
      </c>
      <c r="T42" s="31">
        <v>21.771609999999999</v>
      </c>
      <c r="U42" s="31">
        <v>22.607460000000007</v>
      </c>
      <c r="V42" s="31">
        <v>22.426680000000005</v>
      </c>
      <c r="W42" s="31">
        <v>22.823100000000004</v>
      </c>
      <c r="X42" s="31">
        <v>22.60914</v>
      </c>
      <c r="Y42" s="32">
        <v>22.308409999999991</v>
      </c>
      <c r="Z42" s="33">
        <v>3174.267609999999</v>
      </c>
    </row>
    <row r="50" ht="15.5">
      <c r="D50" s="34" t="s">
        <v>77</v>
      </c>
      <c r="E50" s="34"/>
      <c r="F50" s="34"/>
      <c r="G50" s="34"/>
      <c r="H50" s="34"/>
      <c r="I50" s="35"/>
      <c r="J50" s="35"/>
      <c r="K50" s="35"/>
      <c r="L50" s="35"/>
      <c r="M50" s="35"/>
      <c r="N50" s="35"/>
      <c r="O50" s="35"/>
      <c r="P50" s="35" t="s">
        <v>78</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79</v>
      </c>
      <c r="E53" s="34"/>
      <c r="F53" s="34"/>
      <c r="G53" s="34"/>
      <c r="H53" s="34"/>
      <c r="I53" s="35"/>
      <c r="J53" s="35"/>
      <c r="K53" s="35"/>
      <c r="L53" s="35"/>
      <c r="M53" s="35"/>
      <c r="N53" s="35"/>
      <c r="O53" s="35"/>
      <c r="P53" s="35" t="s">
        <v>80</v>
      </c>
      <c r="R53" s="35"/>
      <c r="S53" s="35"/>
      <c r="T53" s="35"/>
      <c r="U53" s="34"/>
      <c r="V53" s="34" t="s">
        <v>81</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79</v>
      </c>
      <c r="E56" s="34"/>
      <c r="F56" s="34"/>
      <c r="G56" s="34"/>
      <c r="H56" s="34"/>
      <c r="I56" s="35"/>
      <c r="J56" s="35"/>
      <c r="K56" s="35"/>
      <c r="L56" s="35"/>
      <c r="M56" s="35"/>
      <c r="N56" s="35"/>
      <c r="O56" s="35"/>
      <c r="P56" s="35" t="s">
        <v>82</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